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3 vinculante\2020\"/>
    </mc:Choice>
  </mc:AlternateContent>
  <xr:revisionPtr revIDLastSave="0" documentId="13_ncr:1_{2E29EA7B-C9D9-45D1-9D8C-88CE963FFE30}" xr6:coauthVersionLast="46" xr6:coauthVersionMax="46" xr10:uidLastSave="{00000000-0000-0000-0000-000000000000}"/>
  <bookViews>
    <workbookView xWindow="8985" yWindow="30" windowWidth="11445" windowHeight="113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<sst xmlns="http://schemas.openxmlformats.org/spreadsheetml/2006/main" count="542" uniqueCount="272">
  <si>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</si>
  <si>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</si>
  <si>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</si>
  <si>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</si>
  <si>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</si>
  <si>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</si>
  <si>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</si>
  <si>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</si>
  <si>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</si>
  <si>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</si>
  <si>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</si>
  <si>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</si>
  <si>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</si>
  <si>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</si>
  <si>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</si>
  <si>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</si>
  <si>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</si>
  <si>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</si>
  <si>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</si>
  <si>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</si>
  <si>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</si>
  <si>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</si>
  <si>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</si>
  <si>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</si>
  <si>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</si>
  <si>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</si>
  <si>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</si>
  <si>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</si>
  <si>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</si>
  <si>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</si>
  <si>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</si>
  <si>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</si>
  <si>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</si>
  <si>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</si>
  <si>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</si>
  <si>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</si>
  <si>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</si>
  <si>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</si>
  <si>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</si>
  <si>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</si>
  <si>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</si>
  <si>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</si>
  <si>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</si>
  <si>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</si>
  <si>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</si>
  <si>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</si>
  <si>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</si>
  <si>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</si>
  <si>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</si>
  <si>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</si>
  <si>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</si>
  <si>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</si>
  <si>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</si>
  <si>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</si>
  <si>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</si>
  <si>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</si>
  <si>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</si>
  <si>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</si>
  <si>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</si>
  <si>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</si>
  <si>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</si>
  <si>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</si>
  <si>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</si>
  <si>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</si>
  <si>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</si>
  <si>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</si>
  <si>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</si>
  <si>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</si>
  <si>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</si>
  <si>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</si>
  <si>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</si>
  <si>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</si>
  <si>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</si>
  <si>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</si>
  <si>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</si>
  <si>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</si>
  <si>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</si>
  <si>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</si>
  <si>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</si>
  <si>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</si>
  <si>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</si>
  <si>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</si>
  <si>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</si>
  <si>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</si>
  <si>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</si>
  <si>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</si>
  <si>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</si>
  <si>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</si>
  <si>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</si>
  <si>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</si>
  <si>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</si>
  <si>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</si>
  <si>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</si>
  <si>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</si>
  <si>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</si>
  <si>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</si>
  <si>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</si>
  <si>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</si>
  <si>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</si>
  <si>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</si>
  <si>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</si>
  <si>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</si>
  <si>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</si>
  <si>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</si>
  <si>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</si>
  <si>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</si>
  <si>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</si>
  <si>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</si>
  <si>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</si>
  <si>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</si>
  <si>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</si>
  <si>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</si>
  <si>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</si>
  <si>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</si>
  <si>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</si>
  <si>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</si>
  <si>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</si>
  <si>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</si>
  <si>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</si>
  <si>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</si>
  <si>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</si>
  <si>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</si>
  <si>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</si>
  <si>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</si>
  <si>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</si>
  <si>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</si>
  <si>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</si>
  <si>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</si>
  <si>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</si>
  <si>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</si>
  <si>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</si>
  <si>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</si>
  <si>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</si>
  <si>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</si>
  <si>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</si>
  <si>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</si>
  <si>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</si>
  <si>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</si>
  <si>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</si>
  <si>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</si>
  <si>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</si>
  <si>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</si>
  <si>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</si>
  <si>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</si>
  <si>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</si>
  <si>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</si>
  <si>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</si>
  <si>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</si>
  <si>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</si>
  <si>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</si>
  <si>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</si>
  <si>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</si>
  <si>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</si>
  <si>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</si>
  <si>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</si>
  <si>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</si>
  <si>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</si>
  <si>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</si>
  <si>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</si>
  <si>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</si>
  <si>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</si>
  <si>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</si>
  <si>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</si>
  <si>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</si>
  <si>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</si>
  <si>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</si>
  <si>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</si>
  <si>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</si>
  <si>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</si>
  <si>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</si>
  <si>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</si>
  <si>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</si>
  <si>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 de PROCDMX S.A. de C.V.</t>
  </si>
  <si>
    <t>Erendira</t>
  </si>
  <si>
    <t>Corral</t>
  </si>
  <si>
    <t>Zavala</t>
  </si>
  <si>
    <t>Jefatura de Gobierno</t>
  </si>
  <si>
    <t>Estructura</t>
  </si>
  <si>
    <t>Fray Servando Teresa de Mier</t>
  </si>
  <si>
    <t>No aplica</t>
  </si>
  <si>
    <t>Obrera</t>
  </si>
  <si>
    <t>Cuauhtémoc</t>
  </si>
  <si>
    <t>18</t>
  </si>
  <si>
    <t>ecorral@finanzas.cdmx.gob.mx</t>
  </si>
  <si>
    <t>Directora de Asuntos Jurídicos</t>
  </si>
  <si>
    <t>Lucia Karina</t>
  </si>
  <si>
    <t>Muñoz</t>
  </si>
  <si>
    <t>Aragón</t>
  </si>
  <si>
    <t>Dirección General de PROCDMX S.A. de C.V.</t>
  </si>
  <si>
    <t>lmunoz@finanzas.cdmx.gob.mx</t>
  </si>
  <si>
    <t>Subdirector Jurídico, Legalidad y Transparencia</t>
  </si>
  <si>
    <t xml:space="preserve">José Jonathan </t>
  </si>
  <si>
    <t>Pérez Tejada</t>
  </si>
  <si>
    <t>Hernández</t>
  </si>
  <si>
    <t>jjtejada@finanzas.cdmx.gob.mx</t>
  </si>
  <si>
    <t>Coordinador de Administración y Finanzas</t>
  </si>
  <si>
    <t>Omar</t>
  </si>
  <si>
    <t>Zúñiga</t>
  </si>
  <si>
    <t>Lozano</t>
  </si>
  <si>
    <t>ozuniga@finanzas.cdmx.gob.mx</t>
  </si>
  <si>
    <t>Subdirector de Control y Gestión Administrativa</t>
  </si>
  <si>
    <t>Ernesto</t>
  </si>
  <si>
    <t>Romero</t>
  </si>
  <si>
    <t>Rodríguez</t>
  </si>
  <si>
    <t>errodriguez@finanzas.cdmx.gob.mx</t>
  </si>
  <si>
    <t>Director de Análisis y Viabilidad Financiera</t>
  </si>
  <si>
    <t>Vacante</t>
  </si>
  <si>
    <t>Subdirector de Análisis Costo-Beneficio</t>
  </si>
  <si>
    <t>Rodrigo</t>
  </si>
  <si>
    <t xml:space="preserve">Pérez   </t>
  </si>
  <si>
    <t>Zepeda</t>
  </si>
  <si>
    <t>rpzepeda@finanzas.cdmx.gob.mx</t>
  </si>
  <si>
    <t>Lider Coordinador de Proyectos de Apoyo Administrativo "A"</t>
  </si>
  <si>
    <t>Fernando Isaac</t>
  </si>
  <si>
    <t>Montejo</t>
  </si>
  <si>
    <t>Álvarez</t>
  </si>
  <si>
    <t>fmontejo@finanzas.cdmx.gob.mx</t>
  </si>
  <si>
    <t>Lider Coordinador de Proyectos de Apoyo Administrativo "B"</t>
  </si>
  <si>
    <t xml:space="preserve">Fernando  </t>
  </si>
  <si>
    <t>Abad</t>
  </si>
  <si>
    <t>Barcena</t>
  </si>
  <si>
    <t>fabad@finanzas.cdmx.gob.mx</t>
  </si>
  <si>
    <t>Subdirector de Análisis Costo-Efectividad y otras Herramientas de Evaluación Socio Económica</t>
  </si>
  <si>
    <t>José Alfredo</t>
  </si>
  <si>
    <t>Ontiveros</t>
  </si>
  <si>
    <t>Montesinos</t>
  </si>
  <si>
    <t>aontiverosm@finanzas.cdmx.gob.mx</t>
  </si>
  <si>
    <t>Lider Coordinador de Proyectos de Apoyo Administrativo "C"</t>
  </si>
  <si>
    <t xml:space="preserve">Nohemí </t>
  </si>
  <si>
    <t>Quezada</t>
  </si>
  <si>
    <t>Sánchez</t>
  </si>
  <si>
    <t>nquezada@finanzas.cdmx.gob.mx</t>
  </si>
  <si>
    <t>Lider Coordinador de Proyectos de Apoyo Administrativo "D"</t>
  </si>
  <si>
    <t>Carlos David</t>
  </si>
  <si>
    <t>Suárez</t>
  </si>
  <si>
    <t>De la Cruz</t>
  </si>
  <si>
    <t>cdsuarez@finanzas.cdmx.gob.mx</t>
  </si>
  <si>
    <t>Director de Infraestructura y Proyectos</t>
  </si>
  <si>
    <t xml:space="preserve">Ricardo </t>
  </si>
  <si>
    <t>Domínguez</t>
  </si>
  <si>
    <t>rmontesinos@finanzas.cdmx.gob.mx</t>
  </si>
  <si>
    <t>Subdirector de Análisis y Propuesta de Proyectos</t>
  </si>
  <si>
    <t xml:space="preserve">José Luis </t>
  </si>
  <si>
    <t>Salazar</t>
  </si>
  <si>
    <t>Lizarraga</t>
  </si>
  <si>
    <t>jlsalazar@finanzas.cdmx.gob.mx</t>
  </si>
  <si>
    <t>Lider Coordinador de Proyectos de Apoyo Administrativo "E"</t>
  </si>
  <si>
    <t xml:space="preserve">Ana Luisa </t>
  </si>
  <si>
    <t xml:space="preserve">Castilla </t>
  </si>
  <si>
    <t>Ibarra</t>
  </si>
  <si>
    <t>alcastilla@finanzas.cdmx.gob.mx</t>
  </si>
  <si>
    <t xml:space="preserve">Subdirectora de seguimiento de proyectos </t>
  </si>
  <si>
    <t>Itzel Guadalupe</t>
  </si>
  <si>
    <t>Vázquez</t>
  </si>
  <si>
    <t>López</t>
  </si>
  <si>
    <t>gvazquez@finanzas.cdmx.gob.mx</t>
  </si>
  <si>
    <t>Lider Coordinador de Proyectos de Apoyo Administrativo "F"</t>
  </si>
  <si>
    <t xml:space="preserve">Emelyn </t>
  </si>
  <si>
    <t>Cortés</t>
  </si>
  <si>
    <t>Gutiérrez</t>
  </si>
  <si>
    <t>ecortes@finanzas.cdmx.gob.mx</t>
  </si>
  <si>
    <t>Titular del Órgano Interno de Control de PROCDMX S.A. de C.V.</t>
  </si>
  <si>
    <t>Melisha</t>
  </si>
  <si>
    <t>Mercado</t>
  </si>
  <si>
    <t>Mastachi</t>
  </si>
  <si>
    <t>Secretaría de la Contraloría General</t>
  </si>
  <si>
    <t>mmercadom@contraloriadf.gob.mx</t>
  </si>
  <si>
    <t>Jefa de Unidad Departamental de Auditoría en el órgano Interno de Control de PROCDMX S.A. de C.V.</t>
  </si>
  <si>
    <t>Cyntia Saray</t>
  </si>
  <si>
    <t xml:space="preserve">Gutiérrez </t>
  </si>
  <si>
    <t>Pérez</t>
  </si>
  <si>
    <t>cgutierrezp@contraloriadf.gob.mx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</si>
</sst>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Protection="1"/>
    <xf numFmtId="0" fontId="3" fillId="3" borderId="0" xfId="1"/>
    <xf numFmtId="14" fontId="3" fillId="3" borderId="0" xfId="1" applyNumberFormat="1"/>
    <xf numFmtId="14" fontId="4" fillId="3" borderId="0" xfId="1" applyNumberFormat="1" applyFont="1"/>
    <xf numFmtId="49" fontId="4" fillId="3" borderId="0" xfId="1" applyNumberFormat="1" applyFont="1" applyProtection="1"/>
    <xf numFmtId="0" fontId="4" fillId="3" borderId="0" xfId="1" applyFont="1" applyProtection="1"/>
    <xf numFmtId="0" fontId="5" fillId="3" borderId="0" xfId="2"/>
    <xf numFmtId="14" fontId="0" fillId="0" borderId="0" xfId="0" applyNumberFormat="1"/>
    <xf numFmtId="14" fontId="3" fillId="3" borderId="0" xfId="1" applyNumberFormat="1" applyProtection="1"/>
  </cellXfs>
  <cellStyles count="3">
    <cellStyle name="Hipervínculo" xfId="2" builtinId="8"/>
    <cellStyle name="Normal" xfId="0" builtinId="0"/>
    <cellStyle name="Normal 2" xfId="1" xr:uid="{2CCC377A-91FB-4CE2-AB57-D68402E0BD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gutierrezp@contraloriadf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6"/>
  <sheetViews>
    <sheetView tabSelected="1" topLeftCell="A2" workbookViewId="0">
      <selection activeCell="B8" sqref="B8: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3" hidden="1" x14ac:dyDescent="0.25">
      <c r="A1">
        <v>50986</v>
      </c>
    </row>
    <row r="2" spans="1:33" x14ac:dyDescent="0.25">
      <c r="A2" s="2" t="s">
        <v>0</v>
      </c>
      <c r="B2" s="3"/>
      <c r="C2" s="3"/>
      <c r="D2" s="2" t="s">
        <v>1</v>
      </c>
      <c r="E2" s="3"/>
      <c r="F2" s="3"/>
      <c r="G2" s="2" t="s">
        <v>2</v>
      </c>
      <c r="H2" s="3"/>
      <c r="I2" s="3"/>
    </row>
    <row r="3" spans="1:33" x14ac:dyDescent="0.25">
      <c r="A3" s="4" t="s">
        <v>3</v>
      </c>
      <c r="B3" s="3"/>
      <c r="C3" s="3"/>
      <c r="D3" s="4" t="s">
        <v>4</v>
      </c>
      <c r="E3" s="3"/>
      <c r="F3" s="3"/>
      <c r="G3" s="4" t="s">
        <v>5</v>
      </c>
      <c r="H3" s="3"/>
      <c r="I3" s="3"/>
    </row>
    <row r="4" spans="1:3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10</v>
      </c>
      <c r="AB4" t="s">
        <v>9</v>
      </c>
      <c r="AC4" t="s">
        <v>7</v>
      </c>
      <c r="AD4" t="s">
        <v>11</v>
      </c>
      <c r="AE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3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3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3" x14ac:dyDescent="0.25">
      <c r="A8">
        <v>2020</v>
      </c>
      <c r="B8" s="12">
        <v>44013</v>
      </c>
      <c r="C8" s="12">
        <v>44104</v>
      </c>
      <c r="D8" s="6">
        <v>45</v>
      </c>
      <c r="E8" s="6" t="s">
        <v>172</v>
      </c>
      <c r="F8" s="6" t="s">
        <v>173</v>
      </c>
      <c r="G8" s="6" t="s">
        <v>174</v>
      </c>
      <c r="H8" s="6" t="s">
        <v>175</v>
      </c>
      <c r="I8" s="6" t="s">
        <v>176</v>
      </c>
      <c r="J8" s="7">
        <v>43467</v>
      </c>
      <c r="K8" s="5" t="s">
        <v>177</v>
      </c>
      <c r="L8" s="5" t="s">
        <v>101</v>
      </c>
      <c r="M8" s="6" t="s">
        <v>178</v>
      </c>
      <c r="N8" s="5">
        <v>77</v>
      </c>
      <c r="O8" s="5" t="s">
        <v>179</v>
      </c>
      <c r="P8" s="5" t="s">
        <v>107</v>
      </c>
      <c r="Q8" s="5" t="s">
        <v>180</v>
      </c>
      <c r="R8" s="5">
        <v>9</v>
      </c>
      <c r="S8" s="5" t="s">
        <v>180</v>
      </c>
      <c r="T8" s="5">
        <v>9</v>
      </c>
      <c r="U8" s="6" t="s">
        <v>181</v>
      </c>
      <c r="V8" s="5" t="s">
        <v>182</v>
      </c>
      <c r="W8" s="5" t="s">
        <v>170</v>
      </c>
      <c r="X8" s="5">
        <v>6800</v>
      </c>
      <c r="Y8" s="5">
        <v>55362544</v>
      </c>
      <c r="Z8" s="6">
        <v>101</v>
      </c>
      <c r="AA8" s="6" t="s">
        <v>183</v>
      </c>
      <c r="AB8" s="5" t="s">
        <v>179</v>
      </c>
      <c r="AC8" s="13">
        <v>44105</v>
      </c>
      <c r="AD8" s="13">
        <v>44105</v>
      </c>
      <c r="AE8" s="10" t="s">
        <v>179</v>
      </c>
      <c r="AF8" s="9"/>
      <c r="AG8" s="10"/>
    </row>
    <row r="9" spans="1:33" x14ac:dyDescent="0.25">
      <c r="A9">
        <v>2020</v>
      </c>
      <c r="B9" s="12">
        <v>44013</v>
      </c>
      <c r="C9" s="12">
        <v>44104</v>
      </c>
      <c r="D9" s="6">
        <v>40</v>
      </c>
      <c r="E9" s="6" t="s">
        <v>184</v>
      </c>
      <c r="F9" s="6" t="s">
        <v>185</v>
      </c>
      <c r="G9" s="6" t="s">
        <v>186</v>
      </c>
      <c r="H9" s="6" t="s">
        <v>187</v>
      </c>
      <c r="I9" s="6" t="s">
        <v>188</v>
      </c>
      <c r="J9" s="7">
        <v>43634</v>
      </c>
      <c r="K9" s="5" t="s">
        <v>177</v>
      </c>
      <c r="L9" s="5" t="s">
        <v>101</v>
      </c>
      <c r="M9" s="6" t="s">
        <v>178</v>
      </c>
      <c r="N9" s="5">
        <v>77</v>
      </c>
      <c r="O9" s="5" t="s">
        <v>179</v>
      </c>
      <c r="P9" s="5" t="s">
        <v>107</v>
      </c>
      <c r="Q9" s="5" t="s">
        <v>180</v>
      </c>
      <c r="R9" s="5">
        <v>9</v>
      </c>
      <c r="S9" s="5" t="s">
        <v>180</v>
      </c>
      <c r="T9" s="5">
        <v>9</v>
      </c>
      <c r="U9" s="6" t="s">
        <v>181</v>
      </c>
      <c r="V9" s="5" t="s">
        <v>182</v>
      </c>
      <c r="W9" s="5" t="s">
        <v>170</v>
      </c>
      <c r="X9" s="5">
        <v>6800</v>
      </c>
      <c r="Y9" s="5">
        <v>55362544</v>
      </c>
      <c r="Z9" s="6">
        <v>201</v>
      </c>
      <c r="AA9" s="6" t="s">
        <v>189</v>
      </c>
      <c r="AB9" s="5" t="s">
        <v>179</v>
      </c>
      <c r="AC9" s="13">
        <v>44105</v>
      </c>
      <c r="AD9" s="13">
        <v>44105</v>
      </c>
      <c r="AE9" s="10" t="s">
        <v>179</v>
      </c>
      <c r="AF9" s="9"/>
      <c r="AG9" s="10"/>
    </row>
    <row r="10" spans="1:33" x14ac:dyDescent="0.25">
      <c r="A10">
        <v>2020</v>
      </c>
      <c r="B10" s="12">
        <v>44013</v>
      </c>
      <c r="C10" s="12">
        <v>44104</v>
      </c>
      <c r="D10" s="6">
        <v>32</v>
      </c>
      <c r="E10" s="6" t="s">
        <v>190</v>
      </c>
      <c r="F10" s="6" t="s">
        <v>191</v>
      </c>
      <c r="G10" s="6" t="s">
        <v>192</v>
      </c>
      <c r="H10" s="6" t="s">
        <v>193</v>
      </c>
      <c r="I10" s="6" t="s">
        <v>188</v>
      </c>
      <c r="J10" s="7">
        <v>43487</v>
      </c>
      <c r="K10" s="5" t="s">
        <v>177</v>
      </c>
      <c r="L10" s="5" t="s">
        <v>101</v>
      </c>
      <c r="M10" s="6" t="s">
        <v>178</v>
      </c>
      <c r="N10" s="5">
        <v>77</v>
      </c>
      <c r="O10" s="5" t="s">
        <v>179</v>
      </c>
      <c r="P10" s="5" t="s">
        <v>107</v>
      </c>
      <c r="Q10" s="5" t="s">
        <v>180</v>
      </c>
      <c r="R10" s="5">
        <v>9</v>
      </c>
      <c r="S10" s="5" t="s">
        <v>180</v>
      </c>
      <c r="T10" s="5">
        <v>9</v>
      </c>
      <c r="U10" s="6" t="s">
        <v>181</v>
      </c>
      <c r="V10" s="5" t="s">
        <v>182</v>
      </c>
      <c r="W10" s="5" t="s">
        <v>170</v>
      </c>
      <c r="X10" s="5">
        <v>6800</v>
      </c>
      <c r="Y10" s="5">
        <v>55362544</v>
      </c>
      <c r="Z10" s="6">
        <v>202</v>
      </c>
      <c r="AA10" s="6" t="s">
        <v>194</v>
      </c>
      <c r="AB10" s="5" t="s">
        <v>179</v>
      </c>
      <c r="AC10" s="13">
        <v>44105</v>
      </c>
      <c r="AD10" s="13">
        <v>44105</v>
      </c>
      <c r="AE10" s="10" t="s">
        <v>179</v>
      </c>
      <c r="AF10" s="9"/>
      <c r="AG10" s="10"/>
    </row>
    <row r="11" spans="1:33" x14ac:dyDescent="0.25">
      <c r="A11">
        <v>2020</v>
      </c>
      <c r="B11" s="12">
        <v>44013</v>
      </c>
      <c r="C11" s="12">
        <v>44104</v>
      </c>
      <c r="D11" s="6">
        <v>34</v>
      </c>
      <c r="E11" s="6" t="s">
        <v>195</v>
      </c>
      <c r="F11" s="6" t="s">
        <v>196</v>
      </c>
      <c r="G11" s="6" t="s">
        <v>197</v>
      </c>
      <c r="H11" s="6" t="s">
        <v>198</v>
      </c>
      <c r="I11" s="6" t="s">
        <v>188</v>
      </c>
      <c r="J11" s="7">
        <v>43487</v>
      </c>
      <c r="K11" s="5" t="s">
        <v>177</v>
      </c>
      <c r="L11" s="5" t="s">
        <v>101</v>
      </c>
      <c r="M11" s="6" t="s">
        <v>178</v>
      </c>
      <c r="N11" s="5">
        <v>77</v>
      </c>
      <c r="O11" s="5" t="s">
        <v>179</v>
      </c>
      <c r="P11" s="5" t="s">
        <v>107</v>
      </c>
      <c r="Q11" s="5" t="s">
        <v>180</v>
      </c>
      <c r="R11" s="5">
        <v>9</v>
      </c>
      <c r="S11" s="5" t="s">
        <v>180</v>
      </c>
      <c r="T11" s="5">
        <v>9</v>
      </c>
      <c r="U11" s="6" t="s">
        <v>181</v>
      </c>
      <c r="V11" s="5" t="s">
        <v>182</v>
      </c>
      <c r="W11" s="5" t="s">
        <v>170</v>
      </c>
      <c r="X11" s="5">
        <v>6800</v>
      </c>
      <c r="Y11" s="5">
        <v>55362544</v>
      </c>
      <c r="Z11" s="6">
        <v>501</v>
      </c>
      <c r="AA11" s="6" t="s">
        <v>199</v>
      </c>
      <c r="AB11" s="5" t="s">
        <v>179</v>
      </c>
      <c r="AC11" s="13">
        <v>44105</v>
      </c>
      <c r="AD11" s="13">
        <v>44105</v>
      </c>
      <c r="AE11" s="10" t="s">
        <v>179</v>
      </c>
      <c r="AF11" s="9"/>
      <c r="AG11" s="10"/>
    </row>
    <row r="12" spans="1:33" x14ac:dyDescent="0.25">
      <c r="A12">
        <v>2020</v>
      </c>
      <c r="B12" s="12">
        <v>44013</v>
      </c>
      <c r="C12" s="12">
        <v>44104</v>
      </c>
      <c r="D12" s="6">
        <v>29</v>
      </c>
      <c r="E12" s="6" t="s">
        <v>200</v>
      </c>
      <c r="F12" s="6" t="s">
        <v>201</v>
      </c>
      <c r="G12" s="6" t="s">
        <v>202</v>
      </c>
      <c r="H12" s="6" t="s">
        <v>203</v>
      </c>
      <c r="I12" s="6" t="s">
        <v>188</v>
      </c>
      <c r="J12" s="7">
        <v>43487</v>
      </c>
      <c r="K12" s="5" t="s">
        <v>177</v>
      </c>
      <c r="L12" s="5" t="s">
        <v>101</v>
      </c>
      <c r="M12" s="6" t="s">
        <v>178</v>
      </c>
      <c r="N12" s="5">
        <v>77</v>
      </c>
      <c r="O12" s="5" t="s">
        <v>179</v>
      </c>
      <c r="P12" s="5" t="s">
        <v>107</v>
      </c>
      <c r="Q12" s="5" t="s">
        <v>180</v>
      </c>
      <c r="R12" s="5">
        <v>9</v>
      </c>
      <c r="S12" s="5" t="s">
        <v>180</v>
      </c>
      <c r="T12" s="5">
        <v>9</v>
      </c>
      <c r="U12" s="6" t="s">
        <v>181</v>
      </c>
      <c r="V12" s="5" t="s">
        <v>182</v>
      </c>
      <c r="W12" s="5" t="s">
        <v>170</v>
      </c>
      <c r="X12" s="5">
        <v>6800</v>
      </c>
      <c r="Y12" s="5">
        <v>55362544</v>
      </c>
      <c r="Z12" s="6">
        <v>502</v>
      </c>
      <c r="AA12" s="6" t="s">
        <v>204</v>
      </c>
      <c r="AB12" s="5" t="s">
        <v>179</v>
      </c>
      <c r="AC12" s="13">
        <v>44105</v>
      </c>
      <c r="AD12" s="13">
        <v>44105</v>
      </c>
      <c r="AE12" s="10" t="s">
        <v>179</v>
      </c>
      <c r="AF12" s="9"/>
      <c r="AG12" s="10"/>
    </row>
    <row r="13" spans="1:33" x14ac:dyDescent="0.25">
      <c r="A13">
        <v>2020</v>
      </c>
      <c r="B13" s="12">
        <v>44013</v>
      </c>
      <c r="C13" s="12">
        <v>44104</v>
      </c>
      <c r="D13" s="6">
        <v>40</v>
      </c>
      <c r="E13" s="6" t="s">
        <v>205</v>
      </c>
      <c r="F13" s="6" t="s">
        <v>206</v>
      </c>
      <c r="G13" s="6" t="s">
        <v>206</v>
      </c>
      <c r="H13" s="6" t="s">
        <v>206</v>
      </c>
      <c r="I13" s="6" t="s">
        <v>188</v>
      </c>
      <c r="J13" s="8" t="s">
        <v>179</v>
      </c>
      <c r="K13" s="5" t="s">
        <v>177</v>
      </c>
      <c r="L13" s="5" t="s">
        <v>101</v>
      </c>
      <c r="M13" s="6" t="s">
        <v>178</v>
      </c>
      <c r="N13" s="5">
        <v>77</v>
      </c>
      <c r="O13" s="5" t="s">
        <v>179</v>
      </c>
      <c r="P13" s="5" t="s">
        <v>107</v>
      </c>
      <c r="Q13" s="5" t="s">
        <v>180</v>
      </c>
      <c r="R13" s="5">
        <v>9</v>
      </c>
      <c r="S13" s="5" t="s">
        <v>180</v>
      </c>
      <c r="T13" s="5">
        <v>9</v>
      </c>
      <c r="U13" s="6" t="s">
        <v>181</v>
      </c>
      <c r="V13" s="5" t="s">
        <v>182</v>
      </c>
      <c r="W13" s="5" t="s">
        <v>170</v>
      </c>
      <c r="X13" s="5">
        <v>6800</v>
      </c>
      <c r="Y13" s="5">
        <v>55362544</v>
      </c>
      <c r="Z13" s="6">
        <v>401</v>
      </c>
      <c r="AA13" s="6" t="s">
        <v>179</v>
      </c>
      <c r="AB13" s="5" t="s">
        <v>179</v>
      </c>
      <c r="AC13" s="13">
        <v>44105</v>
      </c>
      <c r="AD13" s="13">
        <v>44105</v>
      </c>
      <c r="AE13" s="10" t="s">
        <v>179</v>
      </c>
      <c r="AF13" s="9"/>
      <c r="AG13" s="10"/>
    </row>
    <row r="14" spans="1:33" x14ac:dyDescent="0.25">
      <c r="A14">
        <v>2020</v>
      </c>
      <c r="B14" s="12">
        <v>44013</v>
      </c>
      <c r="C14" s="12">
        <v>44104</v>
      </c>
      <c r="D14" s="6">
        <v>32</v>
      </c>
      <c r="E14" s="6" t="s">
        <v>207</v>
      </c>
      <c r="F14" s="6" t="s">
        <v>208</v>
      </c>
      <c r="G14" s="6" t="s">
        <v>209</v>
      </c>
      <c r="H14" s="6" t="s">
        <v>210</v>
      </c>
      <c r="I14" s="6" t="s">
        <v>188</v>
      </c>
      <c r="J14" s="7">
        <v>43731</v>
      </c>
      <c r="K14" s="5" t="s">
        <v>177</v>
      </c>
      <c r="L14" s="5" t="s">
        <v>101</v>
      </c>
      <c r="M14" s="6" t="s">
        <v>178</v>
      </c>
      <c r="N14" s="5">
        <v>77</v>
      </c>
      <c r="O14" s="5" t="s">
        <v>179</v>
      </c>
      <c r="P14" s="5" t="s">
        <v>107</v>
      </c>
      <c r="Q14" s="5" t="s">
        <v>180</v>
      </c>
      <c r="R14" s="5">
        <v>9</v>
      </c>
      <c r="S14" s="5" t="s">
        <v>180</v>
      </c>
      <c r="T14" s="5">
        <v>9</v>
      </c>
      <c r="U14" s="6" t="s">
        <v>181</v>
      </c>
      <c r="V14" s="5" t="s">
        <v>182</v>
      </c>
      <c r="W14" s="5" t="s">
        <v>170</v>
      </c>
      <c r="X14" s="5">
        <v>6800</v>
      </c>
      <c r="Y14" s="5">
        <v>55362544</v>
      </c>
      <c r="Z14" s="6">
        <v>403</v>
      </c>
      <c r="AA14" s="6" t="s">
        <v>211</v>
      </c>
      <c r="AB14" s="5" t="s">
        <v>179</v>
      </c>
      <c r="AC14" s="13">
        <v>44105</v>
      </c>
      <c r="AD14" s="13">
        <v>44105</v>
      </c>
      <c r="AE14" s="10" t="s">
        <v>179</v>
      </c>
      <c r="AF14" s="9"/>
      <c r="AG14" s="10"/>
    </row>
    <row r="15" spans="1:33" x14ac:dyDescent="0.25">
      <c r="A15">
        <v>2020</v>
      </c>
      <c r="B15" s="12">
        <v>44013</v>
      </c>
      <c r="C15" s="12">
        <v>44104</v>
      </c>
      <c r="D15" s="6">
        <v>24</v>
      </c>
      <c r="E15" s="6" t="s">
        <v>212</v>
      </c>
      <c r="F15" s="6" t="s">
        <v>213</v>
      </c>
      <c r="G15" s="6" t="s">
        <v>214</v>
      </c>
      <c r="H15" s="6" t="s">
        <v>215</v>
      </c>
      <c r="I15" s="6" t="s">
        <v>188</v>
      </c>
      <c r="J15" s="7">
        <v>43487</v>
      </c>
      <c r="K15" s="5" t="s">
        <v>177</v>
      </c>
      <c r="L15" s="5" t="s">
        <v>101</v>
      </c>
      <c r="M15" s="6" t="s">
        <v>178</v>
      </c>
      <c r="N15" s="5">
        <v>77</v>
      </c>
      <c r="O15" s="5" t="s">
        <v>179</v>
      </c>
      <c r="P15" s="5" t="s">
        <v>107</v>
      </c>
      <c r="Q15" s="5" t="s">
        <v>180</v>
      </c>
      <c r="R15" s="5">
        <v>9</v>
      </c>
      <c r="S15" s="5" t="s">
        <v>180</v>
      </c>
      <c r="T15" s="5">
        <v>9</v>
      </c>
      <c r="U15" s="6" t="s">
        <v>181</v>
      </c>
      <c r="V15" s="5" t="s">
        <v>182</v>
      </c>
      <c r="W15" s="5" t="s">
        <v>170</v>
      </c>
      <c r="X15" s="5">
        <v>6800</v>
      </c>
      <c r="Y15" s="5">
        <v>55362544</v>
      </c>
      <c r="Z15" s="6">
        <v>405</v>
      </c>
      <c r="AA15" s="6" t="s">
        <v>216</v>
      </c>
      <c r="AB15" s="5" t="s">
        <v>179</v>
      </c>
      <c r="AC15" s="13">
        <v>44105</v>
      </c>
      <c r="AD15" s="13">
        <v>44105</v>
      </c>
      <c r="AE15" s="10" t="s">
        <v>179</v>
      </c>
      <c r="AF15" s="9"/>
      <c r="AG15" s="10"/>
    </row>
    <row r="16" spans="1:33" x14ac:dyDescent="0.25">
      <c r="A16">
        <v>2020</v>
      </c>
      <c r="B16" s="12">
        <v>44013</v>
      </c>
      <c r="C16" s="12">
        <v>44104</v>
      </c>
      <c r="D16" s="6">
        <v>24</v>
      </c>
      <c r="E16" s="6" t="s">
        <v>217</v>
      </c>
      <c r="F16" s="6" t="s">
        <v>218</v>
      </c>
      <c r="G16" s="6" t="s">
        <v>219</v>
      </c>
      <c r="H16" s="6" t="s">
        <v>220</v>
      </c>
      <c r="I16" s="6" t="s">
        <v>188</v>
      </c>
      <c r="J16" s="7">
        <v>43487</v>
      </c>
      <c r="K16" s="5" t="s">
        <v>177</v>
      </c>
      <c r="L16" s="5" t="s">
        <v>101</v>
      </c>
      <c r="M16" s="6" t="s">
        <v>178</v>
      </c>
      <c r="N16" s="5">
        <v>77</v>
      </c>
      <c r="O16" s="5" t="s">
        <v>179</v>
      </c>
      <c r="P16" s="5" t="s">
        <v>107</v>
      </c>
      <c r="Q16" s="5" t="s">
        <v>180</v>
      </c>
      <c r="R16" s="5">
        <v>9</v>
      </c>
      <c r="S16" s="5" t="s">
        <v>180</v>
      </c>
      <c r="T16" s="5">
        <v>9</v>
      </c>
      <c r="U16" s="6" t="s">
        <v>181</v>
      </c>
      <c r="V16" s="5" t="s">
        <v>182</v>
      </c>
      <c r="W16" s="5" t="s">
        <v>170</v>
      </c>
      <c r="X16" s="5">
        <v>6800</v>
      </c>
      <c r="Y16" s="5">
        <v>55362544</v>
      </c>
      <c r="Z16" s="6">
        <v>302</v>
      </c>
      <c r="AA16" s="6" t="s">
        <v>221</v>
      </c>
      <c r="AB16" s="5" t="s">
        <v>179</v>
      </c>
      <c r="AC16" s="13">
        <v>44105</v>
      </c>
      <c r="AD16" s="13">
        <v>44105</v>
      </c>
      <c r="AE16" s="10" t="s">
        <v>179</v>
      </c>
      <c r="AF16" s="9"/>
      <c r="AG16" s="10"/>
    </row>
    <row r="17" spans="1:33" x14ac:dyDescent="0.25">
      <c r="A17">
        <v>2020</v>
      </c>
      <c r="B17" s="12">
        <v>44013</v>
      </c>
      <c r="C17" s="12">
        <v>44104</v>
      </c>
      <c r="D17" s="6">
        <v>32</v>
      </c>
      <c r="E17" s="6" t="s">
        <v>222</v>
      </c>
      <c r="F17" s="6" t="s">
        <v>223</v>
      </c>
      <c r="G17" s="6" t="s">
        <v>224</v>
      </c>
      <c r="H17" s="6" t="s">
        <v>225</v>
      </c>
      <c r="I17" s="6" t="s">
        <v>188</v>
      </c>
      <c r="J17" s="7">
        <v>43487</v>
      </c>
      <c r="K17" s="5" t="s">
        <v>177</v>
      </c>
      <c r="L17" s="5" t="s">
        <v>101</v>
      </c>
      <c r="M17" s="6" t="s">
        <v>178</v>
      </c>
      <c r="N17" s="5">
        <v>77</v>
      </c>
      <c r="O17" s="5" t="s">
        <v>179</v>
      </c>
      <c r="P17" s="5" t="s">
        <v>107</v>
      </c>
      <c r="Q17" s="5" t="s">
        <v>180</v>
      </c>
      <c r="R17" s="5">
        <v>9</v>
      </c>
      <c r="S17" s="5" t="s">
        <v>180</v>
      </c>
      <c r="T17" s="5">
        <v>9</v>
      </c>
      <c r="U17" s="6" t="s">
        <v>181</v>
      </c>
      <c r="V17" s="5" t="s">
        <v>182</v>
      </c>
      <c r="W17" s="5" t="s">
        <v>170</v>
      </c>
      <c r="X17" s="5">
        <v>6800</v>
      </c>
      <c r="Y17" s="5">
        <v>55362544</v>
      </c>
      <c r="Z17" s="6">
        <v>402</v>
      </c>
      <c r="AA17" s="6" t="s">
        <v>226</v>
      </c>
      <c r="AB17" s="5" t="s">
        <v>179</v>
      </c>
      <c r="AC17" s="13">
        <v>44105</v>
      </c>
      <c r="AD17" s="13">
        <v>44105</v>
      </c>
      <c r="AE17" s="10" t="s">
        <v>179</v>
      </c>
      <c r="AF17" s="9"/>
      <c r="AG17" s="10"/>
    </row>
    <row r="18" spans="1:33" x14ac:dyDescent="0.25">
      <c r="A18">
        <v>2020</v>
      </c>
      <c r="B18" s="12">
        <v>44013</v>
      </c>
      <c r="C18" s="12">
        <v>44104</v>
      </c>
      <c r="D18" s="6">
        <v>24</v>
      </c>
      <c r="E18" s="6" t="s">
        <v>227</v>
      </c>
      <c r="F18" s="6" t="s">
        <v>228</v>
      </c>
      <c r="G18" s="6" t="s">
        <v>229</v>
      </c>
      <c r="H18" s="6" t="s">
        <v>230</v>
      </c>
      <c r="I18" s="6" t="s">
        <v>188</v>
      </c>
      <c r="J18" s="7">
        <v>43525</v>
      </c>
      <c r="K18" s="5" t="s">
        <v>177</v>
      </c>
      <c r="L18" s="5" t="s">
        <v>101</v>
      </c>
      <c r="M18" s="6" t="s">
        <v>178</v>
      </c>
      <c r="N18" s="5">
        <v>77</v>
      </c>
      <c r="O18" s="5" t="s">
        <v>179</v>
      </c>
      <c r="P18" s="5" t="s">
        <v>107</v>
      </c>
      <c r="Q18" s="5" t="s">
        <v>180</v>
      </c>
      <c r="R18" s="5">
        <v>9</v>
      </c>
      <c r="S18" s="5" t="s">
        <v>180</v>
      </c>
      <c r="T18" s="5">
        <v>9</v>
      </c>
      <c r="U18" s="6" t="s">
        <v>181</v>
      </c>
      <c r="V18" s="5" t="s">
        <v>182</v>
      </c>
      <c r="W18" s="5" t="s">
        <v>170</v>
      </c>
      <c r="X18" s="5">
        <v>6800</v>
      </c>
      <c r="Y18" s="5">
        <v>55362544</v>
      </c>
      <c r="Z18" s="6">
        <v>404</v>
      </c>
      <c r="AA18" s="6" t="s">
        <v>231</v>
      </c>
      <c r="AB18" s="5" t="s">
        <v>179</v>
      </c>
      <c r="AC18" s="13">
        <v>44105</v>
      </c>
      <c r="AD18" s="13">
        <v>44105</v>
      </c>
      <c r="AE18" s="10" t="s">
        <v>179</v>
      </c>
      <c r="AF18" s="9"/>
      <c r="AG18" s="10"/>
    </row>
    <row r="19" spans="1:33" x14ac:dyDescent="0.25">
      <c r="A19">
        <v>2020</v>
      </c>
      <c r="B19" s="12">
        <v>44013</v>
      </c>
      <c r="C19" s="12">
        <v>44104</v>
      </c>
      <c r="D19" s="6">
        <v>24</v>
      </c>
      <c r="E19" s="6" t="s">
        <v>232</v>
      </c>
      <c r="F19" s="6" t="s">
        <v>233</v>
      </c>
      <c r="G19" s="6" t="s">
        <v>234</v>
      </c>
      <c r="H19" s="6" t="s">
        <v>235</v>
      </c>
      <c r="I19" s="6" t="s">
        <v>188</v>
      </c>
      <c r="J19" s="7">
        <v>43591</v>
      </c>
      <c r="K19" s="5" t="s">
        <v>177</v>
      </c>
      <c r="L19" s="5" t="s">
        <v>101</v>
      </c>
      <c r="M19" s="6" t="s">
        <v>178</v>
      </c>
      <c r="N19" s="5">
        <v>77</v>
      </c>
      <c r="O19" s="5" t="s">
        <v>179</v>
      </c>
      <c r="P19" s="5" t="s">
        <v>107</v>
      </c>
      <c r="Q19" s="5" t="s">
        <v>180</v>
      </c>
      <c r="R19" s="5">
        <v>9</v>
      </c>
      <c r="S19" s="5" t="s">
        <v>180</v>
      </c>
      <c r="T19" s="5">
        <v>9</v>
      </c>
      <c r="U19" s="6" t="s">
        <v>181</v>
      </c>
      <c r="V19" s="5" t="s">
        <v>182</v>
      </c>
      <c r="W19" s="5" t="s">
        <v>170</v>
      </c>
      <c r="X19" s="5">
        <v>6800</v>
      </c>
      <c r="Y19" s="5">
        <v>55362544</v>
      </c>
      <c r="Z19" s="6">
        <v>404</v>
      </c>
      <c r="AA19" s="6" t="s">
        <v>236</v>
      </c>
      <c r="AB19" s="5" t="s">
        <v>179</v>
      </c>
      <c r="AC19" s="13">
        <v>44105</v>
      </c>
      <c r="AD19" s="13">
        <v>44105</v>
      </c>
      <c r="AE19" s="10" t="s">
        <v>179</v>
      </c>
      <c r="AF19" s="9"/>
      <c r="AG19" s="10"/>
    </row>
    <row r="20" spans="1:33" x14ac:dyDescent="0.25">
      <c r="A20">
        <v>2020</v>
      </c>
      <c r="B20" s="12">
        <v>44013</v>
      </c>
      <c r="C20" s="12">
        <v>44104</v>
      </c>
      <c r="D20" s="6">
        <v>40</v>
      </c>
      <c r="E20" s="6" t="s">
        <v>237</v>
      </c>
      <c r="F20" s="6" t="s">
        <v>238</v>
      </c>
      <c r="G20" s="6" t="s">
        <v>225</v>
      </c>
      <c r="H20" s="6" t="s">
        <v>239</v>
      </c>
      <c r="I20" s="6" t="s">
        <v>188</v>
      </c>
      <c r="J20" s="7">
        <v>43487</v>
      </c>
      <c r="K20" s="5" t="s">
        <v>177</v>
      </c>
      <c r="L20" s="5" t="s">
        <v>101</v>
      </c>
      <c r="M20" s="6" t="s">
        <v>178</v>
      </c>
      <c r="N20" s="5">
        <v>77</v>
      </c>
      <c r="O20" s="5" t="s">
        <v>179</v>
      </c>
      <c r="P20" s="5" t="s">
        <v>107</v>
      </c>
      <c r="Q20" s="5" t="s">
        <v>180</v>
      </c>
      <c r="R20" s="5">
        <v>9</v>
      </c>
      <c r="S20" s="5" t="s">
        <v>180</v>
      </c>
      <c r="T20" s="5">
        <v>9</v>
      </c>
      <c r="U20" s="6" t="s">
        <v>181</v>
      </c>
      <c r="V20" s="5" t="s">
        <v>182</v>
      </c>
      <c r="W20" s="5" t="s">
        <v>170</v>
      </c>
      <c r="X20" s="5">
        <v>6800</v>
      </c>
      <c r="Y20" s="5">
        <v>55362544</v>
      </c>
      <c r="Z20" s="6">
        <v>301</v>
      </c>
      <c r="AA20" s="6" t="s">
        <v>240</v>
      </c>
      <c r="AB20" s="5" t="s">
        <v>179</v>
      </c>
      <c r="AC20" s="13">
        <v>44105</v>
      </c>
      <c r="AD20" s="13">
        <v>44105</v>
      </c>
      <c r="AE20" s="10" t="s">
        <v>179</v>
      </c>
      <c r="AF20" s="9"/>
      <c r="AG20" s="10"/>
    </row>
    <row r="21" spans="1:33" x14ac:dyDescent="0.25">
      <c r="A21">
        <v>2020</v>
      </c>
      <c r="B21" s="12">
        <v>44013</v>
      </c>
      <c r="C21" s="12">
        <v>44104</v>
      </c>
      <c r="D21" s="6">
        <v>32</v>
      </c>
      <c r="E21" s="6" t="s">
        <v>241</v>
      </c>
      <c r="F21" s="6" t="s">
        <v>242</v>
      </c>
      <c r="G21" s="6" t="s">
        <v>243</v>
      </c>
      <c r="H21" s="6" t="s">
        <v>244</v>
      </c>
      <c r="I21" s="6" t="s">
        <v>188</v>
      </c>
      <c r="J21" s="7">
        <v>43487</v>
      </c>
      <c r="K21" s="5" t="s">
        <v>177</v>
      </c>
      <c r="L21" s="5" t="s">
        <v>101</v>
      </c>
      <c r="M21" s="6" t="s">
        <v>178</v>
      </c>
      <c r="N21" s="5">
        <v>77</v>
      </c>
      <c r="O21" s="5" t="s">
        <v>179</v>
      </c>
      <c r="P21" s="5" t="s">
        <v>107</v>
      </c>
      <c r="Q21" s="5" t="s">
        <v>180</v>
      </c>
      <c r="R21" s="5">
        <v>9</v>
      </c>
      <c r="S21" s="5" t="s">
        <v>180</v>
      </c>
      <c r="T21" s="5">
        <v>9</v>
      </c>
      <c r="U21" s="6" t="s">
        <v>181</v>
      </c>
      <c r="V21" s="5" t="s">
        <v>182</v>
      </c>
      <c r="W21" s="5" t="s">
        <v>170</v>
      </c>
      <c r="X21" s="5">
        <v>6800</v>
      </c>
      <c r="Y21" s="5">
        <v>55362544</v>
      </c>
      <c r="Z21" s="6">
        <v>302</v>
      </c>
      <c r="AA21" s="6" t="s">
        <v>245</v>
      </c>
      <c r="AB21" s="5" t="s">
        <v>179</v>
      </c>
      <c r="AC21" s="13">
        <v>44105</v>
      </c>
      <c r="AD21" s="13">
        <v>44105</v>
      </c>
      <c r="AE21" s="10" t="s">
        <v>179</v>
      </c>
      <c r="AF21" s="9"/>
      <c r="AG21" s="10"/>
    </row>
    <row r="22" spans="1:33" x14ac:dyDescent="0.25">
      <c r="A22">
        <v>2020</v>
      </c>
      <c r="B22" s="12">
        <v>44013</v>
      </c>
      <c r="C22" s="12">
        <v>44104</v>
      </c>
      <c r="D22" s="6">
        <v>24</v>
      </c>
      <c r="E22" s="6" t="s">
        <v>246</v>
      </c>
      <c r="F22" s="6" t="s">
        <v>247</v>
      </c>
      <c r="G22" s="6" t="s">
        <v>248</v>
      </c>
      <c r="H22" s="6" t="s">
        <v>249</v>
      </c>
      <c r="I22" s="6" t="s">
        <v>188</v>
      </c>
      <c r="J22" s="7">
        <v>43571</v>
      </c>
      <c r="K22" s="5" t="s">
        <v>177</v>
      </c>
      <c r="L22" s="5" t="s">
        <v>101</v>
      </c>
      <c r="M22" s="6" t="s">
        <v>178</v>
      </c>
      <c r="N22" s="5">
        <v>77</v>
      </c>
      <c r="O22" s="5" t="s">
        <v>179</v>
      </c>
      <c r="P22" s="5" t="s">
        <v>107</v>
      </c>
      <c r="Q22" s="5" t="s">
        <v>180</v>
      </c>
      <c r="R22" s="5">
        <v>9</v>
      </c>
      <c r="S22" s="5" t="s">
        <v>180</v>
      </c>
      <c r="T22" s="5">
        <v>9</v>
      </c>
      <c r="U22" s="6" t="s">
        <v>181</v>
      </c>
      <c r="V22" s="5" t="s">
        <v>182</v>
      </c>
      <c r="W22" s="5" t="s">
        <v>170</v>
      </c>
      <c r="X22" s="5">
        <v>6800</v>
      </c>
      <c r="Y22" s="5">
        <v>55362544</v>
      </c>
      <c r="Z22" s="6">
        <v>303</v>
      </c>
      <c r="AA22" s="6" t="s">
        <v>250</v>
      </c>
      <c r="AB22" s="5" t="s">
        <v>179</v>
      </c>
      <c r="AC22" s="13">
        <v>44105</v>
      </c>
      <c r="AD22" s="13">
        <v>44105</v>
      </c>
      <c r="AE22" s="10" t="s">
        <v>179</v>
      </c>
      <c r="AF22" s="9"/>
      <c r="AG22" s="10"/>
    </row>
    <row r="23" spans="1:33" x14ac:dyDescent="0.25">
      <c r="A23">
        <v>2020</v>
      </c>
      <c r="B23" s="12">
        <v>44013</v>
      </c>
      <c r="C23" s="12">
        <v>44104</v>
      </c>
      <c r="D23" s="6">
        <v>32</v>
      </c>
      <c r="E23" s="6" t="s">
        <v>251</v>
      </c>
      <c r="F23" s="6" t="s">
        <v>252</v>
      </c>
      <c r="G23" s="6" t="s">
        <v>253</v>
      </c>
      <c r="H23" s="6" t="s">
        <v>254</v>
      </c>
      <c r="I23" s="6" t="s">
        <v>188</v>
      </c>
      <c r="J23" s="7">
        <v>43640</v>
      </c>
      <c r="K23" s="5" t="s">
        <v>177</v>
      </c>
      <c r="L23" s="5" t="s">
        <v>101</v>
      </c>
      <c r="M23" s="6" t="s">
        <v>178</v>
      </c>
      <c r="N23" s="5">
        <v>77</v>
      </c>
      <c r="O23" s="5" t="s">
        <v>179</v>
      </c>
      <c r="P23" s="5" t="s">
        <v>107</v>
      </c>
      <c r="Q23" s="5" t="s">
        <v>180</v>
      </c>
      <c r="R23" s="5">
        <v>9</v>
      </c>
      <c r="S23" s="5" t="s">
        <v>180</v>
      </c>
      <c r="T23" s="5">
        <v>9</v>
      </c>
      <c r="U23" s="6" t="s">
        <v>181</v>
      </c>
      <c r="V23" s="5" t="s">
        <v>182</v>
      </c>
      <c r="W23" s="5" t="s">
        <v>170</v>
      </c>
      <c r="X23" s="5">
        <v>6800</v>
      </c>
      <c r="Y23" s="5">
        <v>55362544</v>
      </c>
      <c r="Z23" s="6">
        <v>302</v>
      </c>
      <c r="AA23" s="6" t="s">
        <v>255</v>
      </c>
      <c r="AB23" s="5" t="s">
        <v>179</v>
      </c>
      <c r="AC23" s="13">
        <v>44105</v>
      </c>
      <c r="AD23" s="13">
        <v>44105</v>
      </c>
      <c r="AE23" s="10" t="s">
        <v>179</v>
      </c>
      <c r="AF23" s="9"/>
      <c r="AG23" s="10"/>
    </row>
    <row r="24" spans="1:33" x14ac:dyDescent="0.25">
      <c r="A24">
        <v>2020</v>
      </c>
      <c r="B24" s="12">
        <v>44013</v>
      </c>
      <c r="C24" s="12">
        <v>44104</v>
      </c>
      <c r="D24" s="6">
        <v>24</v>
      </c>
      <c r="E24" s="6" t="s">
        <v>256</v>
      </c>
      <c r="F24" s="6" t="s">
        <v>257</v>
      </c>
      <c r="G24" s="6" t="s">
        <v>258</v>
      </c>
      <c r="H24" s="6" t="s">
        <v>259</v>
      </c>
      <c r="I24" s="6" t="s">
        <v>188</v>
      </c>
      <c r="J24" s="7">
        <v>43571</v>
      </c>
      <c r="K24" s="5" t="s">
        <v>177</v>
      </c>
      <c r="L24" s="5" t="s">
        <v>101</v>
      </c>
      <c r="M24" s="6" t="s">
        <v>178</v>
      </c>
      <c r="N24" s="5">
        <v>77</v>
      </c>
      <c r="O24" s="5" t="s">
        <v>179</v>
      </c>
      <c r="P24" s="5" t="s">
        <v>107</v>
      </c>
      <c r="Q24" s="5" t="s">
        <v>180</v>
      </c>
      <c r="R24" s="5">
        <v>9</v>
      </c>
      <c r="S24" s="5" t="s">
        <v>180</v>
      </c>
      <c r="T24" s="5">
        <v>9</v>
      </c>
      <c r="U24" s="6" t="s">
        <v>181</v>
      </c>
      <c r="V24" s="5" t="s">
        <v>182</v>
      </c>
      <c r="W24" s="5" t="s">
        <v>170</v>
      </c>
      <c r="X24" s="5">
        <v>6800</v>
      </c>
      <c r="Y24" s="5">
        <v>55362544</v>
      </c>
      <c r="Z24" s="6">
        <v>303</v>
      </c>
      <c r="AA24" s="6" t="s">
        <v>260</v>
      </c>
      <c r="AB24" s="5" t="s">
        <v>179</v>
      </c>
      <c r="AC24" s="13">
        <v>44105</v>
      </c>
      <c r="AD24" s="13">
        <v>44105</v>
      </c>
      <c r="AE24" s="10" t="s">
        <v>179</v>
      </c>
      <c r="AF24" s="9"/>
      <c r="AG24" s="10"/>
    </row>
    <row r="25" spans="1:33" x14ac:dyDescent="0.25">
      <c r="A25">
        <v>2020</v>
      </c>
      <c r="B25" s="12">
        <v>44013</v>
      </c>
      <c r="C25" s="12">
        <v>44104</v>
      </c>
      <c r="D25" s="6">
        <v>29</v>
      </c>
      <c r="E25" s="6" t="s">
        <v>261</v>
      </c>
      <c r="F25" s="6" t="s">
        <v>262</v>
      </c>
      <c r="G25" s="6" t="s">
        <v>263</v>
      </c>
      <c r="H25" s="6" t="s">
        <v>264</v>
      </c>
      <c r="I25" s="6" t="s">
        <v>265</v>
      </c>
      <c r="J25" s="7">
        <v>43846</v>
      </c>
      <c r="K25" s="5" t="s">
        <v>177</v>
      </c>
      <c r="L25" s="5" t="s">
        <v>101</v>
      </c>
      <c r="M25" s="6" t="s">
        <v>178</v>
      </c>
      <c r="N25" s="5">
        <v>77</v>
      </c>
      <c r="O25" s="5" t="s">
        <v>179</v>
      </c>
      <c r="P25" s="5" t="s">
        <v>107</v>
      </c>
      <c r="Q25" s="5" t="s">
        <v>180</v>
      </c>
      <c r="R25" s="5">
        <v>9</v>
      </c>
      <c r="S25" s="5" t="s">
        <v>180</v>
      </c>
      <c r="T25" s="5">
        <v>9</v>
      </c>
      <c r="U25" s="6" t="s">
        <v>181</v>
      </c>
      <c r="V25" s="5" t="s">
        <v>182</v>
      </c>
      <c r="W25" s="5" t="s">
        <v>170</v>
      </c>
      <c r="X25" s="5">
        <v>6800</v>
      </c>
      <c r="Y25" s="5">
        <v>55362544</v>
      </c>
      <c r="Z25" s="6">
        <v>506</v>
      </c>
      <c r="AA25" s="6" t="s">
        <v>266</v>
      </c>
      <c r="AB25" s="5" t="s">
        <v>179</v>
      </c>
      <c r="AC25" s="13">
        <v>44105</v>
      </c>
      <c r="AD25" s="13">
        <v>44105</v>
      </c>
      <c r="AE25" s="10" t="s">
        <v>179</v>
      </c>
      <c r="AF25" s="9"/>
      <c r="AG25" s="10"/>
    </row>
    <row r="26" spans="1:33" x14ac:dyDescent="0.25">
      <c r="A26">
        <v>2020</v>
      </c>
      <c r="B26" s="12">
        <v>44013</v>
      </c>
      <c r="C26" s="12">
        <v>44104</v>
      </c>
      <c r="D26" s="6">
        <v>25</v>
      </c>
      <c r="E26" s="6" t="s">
        <v>267</v>
      </c>
      <c r="F26" s="6" t="s">
        <v>268</v>
      </c>
      <c r="G26" s="6" t="s">
        <v>269</v>
      </c>
      <c r="H26" s="6" t="s">
        <v>270</v>
      </c>
      <c r="I26" s="6" t="s">
        <v>265</v>
      </c>
      <c r="J26" s="7">
        <v>43846</v>
      </c>
      <c r="K26" s="5" t="s">
        <v>177</v>
      </c>
      <c r="L26" s="5" t="s">
        <v>101</v>
      </c>
      <c r="M26" s="6" t="s">
        <v>178</v>
      </c>
      <c r="N26" s="5">
        <v>77</v>
      </c>
      <c r="O26" s="5" t="s">
        <v>179</v>
      </c>
      <c r="P26" s="5" t="s">
        <v>107</v>
      </c>
      <c r="Q26" s="5" t="s">
        <v>180</v>
      </c>
      <c r="R26" s="5">
        <v>9</v>
      </c>
      <c r="S26" s="5" t="s">
        <v>180</v>
      </c>
      <c r="T26" s="5">
        <v>9</v>
      </c>
      <c r="U26" s="6" t="s">
        <v>181</v>
      </c>
      <c r="V26" s="5" t="s">
        <v>182</v>
      </c>
      <c r="W26" s="5" t="s">
        <v>170</v>
      </c>
      <c r="X26" s="5">
        <v>6800</v>
      </c>
      <c r="Y26" s="5">
        <v>55362544</v>
      </c>
      <c r="Z26" s="6">
        <v>506</v>
      </c>
      <c r="AA26" s="11" t="s">
        <v>271</v>
      </c>
      <c r="AB26" s="5" t="s">
        <v>179</v>
      </c>
      <c r="AC26" s="13">
        <v>44105</v>
      </c>
      <c r="AD26" s="13">
        <v>44105</v>
      </c>
      <c r="AE26" s="10" t="s">
        <v>179</v>
      </c>
      <c r="AF26" s="9"/>
      <c r="AG26" s="10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AA26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2021-04-24T03:09:27Z</dcterms:created>
  <dcterms:modified xsi:type="dcterms:W3CDTF">2021-04-24T03:19:49Z</dcterms:modified>
</cp:coreProperties>
</file>